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Kasutaja\OneDrive\Documents\ASJAD\KLIENDID-LAPTOP-35DO6TKP\MAAKLER (KLIENT)\Pro Kindlustusmaakler\Rahapesu 2026\"/>
    </mc:Choice>
  </mc:AlternateContent>
  <xr:revisionPtr revIDLastSave="0" documentId="13_ncr:1_{9F8DD531-3209-4FB7-84C8-DE2585E0E764}" xr6:coauthVersionLast="47" xr6:coauthVersionMax="47" xr10:uidLastSave="{00000000-0000-0000-0000-000000000000}"/>
  <bookViews>
    <workbookView xWindow="-103" yWindow="-103" windowWidth="16663" windowHeight="8743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<sst xmlns="http://schemas.openxmlformats.org/spreadsheetml/2006/main" count="137" uniqueCount="38">
  <si>
    <t>Kontrolli kuupäev</t>
  </si>
  <si>
    <t>Kontrollija nimi</t>
  </si>
  <si>
    <t>Kontrolli liik</t>
  </si>
  <si>
    <t>Kontrolli põhjus</t>
  </si>
  <si>
    <t>Kontrollitud isik või ettevõte</t>
  </si>
  <si>
    <t>Isikukood / sünniaeg / registrikood</t>
  </si>
  <si>
    <t>Isiku roll</t>
  </si>
  <si>
    <t>Seotud isikud kontrollitud</t>
  </si>
  <si>
    <t>Tegelik kasusaaja kontrollitud</t>
  </si>
  <si>
    <t>Kasutatud allikas / tööriist</t>
  </si>
  <si>
    <t>Tulemus</t>
  </si>
  <si>
    <t>Rahapesu riskitase</t>
  </si>
  <si>
    <t>Vale-positiivse vaste põhjendus</t>
  </si>
  <si>
    <t>Tugevdatud kontroll / lisameetmed</t>
  </si>
  <si>
    <t>Otsus</t>
  </si>
  <si>
    <t>Teavitus RAB-ile / RABIS</t>
  </si>
  <si>
    <t>Vastutav isik</t>
  </si>
  <si>
    <t>Tõendi asukoht</t>
  </si>
  <si>
    <t>Märkused</t>
  </si>
  <si>
    <t>Mari Mets</t>
  </si>
  <si>
    <t>Sanktsioonikontroll + PEP-kontroll + rahapesu hoolsusmeetmed</t>
  </si>
  <si>
    <t>Uus klient / kindlustuslepingu vahendamine</t>
  </si>
  <si>
    <t>Piltik OÜ</t>
  </si>
  <si>
    <t>Registrikood 12345678</t>
  </si>
  <si>
    <t>Äriühingust klient</t>
  </si>
  <si>
    <t>Jah – juhatuse liige Peeter Pilt ja esindaja Kati Kask</t>
  </si>
  <si>
    <t>Jah – tegelik kasusaaja Peeter Pilt, isikukood 37601010000</t>
  </si>
  <si>
    <t>Dilisense; EU Sanctions Map; RAB juhised</t>
  </si>
  <si>
    <t>Vastet ei tuvastatud</t>
  </si>
  <si>
    <t>PEP-vastet ei tuvastatud</t>
  </si>
  <si>
    <t>Madal</t>
  </si>
  <si>
    <t>Tugevdatud kontrolli ei kohaldata</t>
  </si>
  <si>
    <t>Võib jätkata</t>
  </si>
  <si>
    <t>Ei</t>
  </si>
  <si>
    <t>Juhatuse liige Mari Mets</t>
  </si>
  <si>
    <t>klienditoimikus</t>
  </si>
  <si>
    <t>Näidisandmed; väljamõeldud ettevõte ja isikud</t>
  </si>
  <si>
    <t>Riiklik taust  (PEP)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</si>
</sst>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U103"/>
  <sheetViews>
    <sheetView tabSelected="1" topLeftCell="G23" workbookViewId="0">
      <selection activeCell="M3" sqref="M3"/>
    </sheetView>
  </sheetViews>
  <sheetFormatPr defaultRowHeight="14.6" x14ac:dyDescent="0.4"/>
  <sheetData>
    <row r="3" spans="2:21" ht="74.599999999999994" x14ac:dyDescent="0.4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37</v>
      </c>
      <c r="N3" s="1" t="s">
        <v>11</v>
      </c>
      <c r="O3" s="1" t="s">
        <v>12</v>
      </c>
      <c r="P3" s="1" t="s">
        <v>13</v>
      </c>
      <c r="Q3" s="1" t="s">
        <v>14</v>
      </c>
      <c r="R3" s="1" t="s">
        <v>15</v>
      </c>
      <c r="S3" s="1" t="s">
        <v>16</v>
      </c>
      <c r="T3" s="1" t="s">
        <v>17</v>
      </c>
      <c r="U3" s="1" t="s">
        <v>18</v>
      </c>
    </row>
    <row r="4" spans="2:21" ht="100.3" x14ac:dyDescent="0.4">
      <c r="B4" s="2">
        <v>46216</v>
      </c>
      <c r="C4" s="3" t="s">
        <v>19</v>
      </c>
      <c r="D4" s="3" t="s">
        <v>20</v>
      </c>
      <c r="E4" s="3" t="s">
        <v>21</v>
      </c>
      <c r="F4" s="3" t="s">
        <v>22</v>
      </c>
      <c r="G4" s="3" t="s">
        <v>23</v>
      </c>
      <c r="H4" s="3" t="s">
        <v>24</v>
      </c>
      <c r="I4" s="3" t="s">
        <v>25</v>
      </c>
      <c r="J4" s="3" t="s">
        <v>26</v>
      </c>
      <c r="K4" s="3" t="s">
        <v>27</v>
      </c>
      <c r="L4" s="3" t="s">
        <v>28</v>
      </c>
      <c r="M4" s="3" t="s">
        <v>29</v>
      </c>
      <c r="N4" s="3" t="s">
        <v>30</v>
      </c>
      <c r="O4" s="3"/>
      <c r="P4" s="3" t="s">
        <v>31</v>
      </c>
      <c r="Q4" s="3" t="s">
        <v>32</v>
      </c>
      <c r="R4" s="3" t="s">
        <v>33</v>
      </c>
      <c r="S4" s="3" t="s">
        <v>34</v>
      </c>
      <c r="T4" s="3" t="s">
        <v>35</v>
      </c>
      <c r="U4" s="3" t="s">
        <v>36</v>
      </c>
    </row>
    <row r="5" spans="2:21" ht="25.75" x14ac:dyDescent="0.4"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 t="s">
        <v>35</v>
      </c>
      <c r="U5" s="3"/>
    </row>
    <row r="6" spans="2:21" ht="25.75" x14ac:dyDescent="0.4"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 t="s">
        <v>35</v>
      </c>
      <c r="U6" s="3"/>
    </row>
    <row r="7" spans="2:21" ht="25.75" x14ac:dyDescent="0.4"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 t="s">
        <v>35</v>
      </c>
      <c r="U7" s="3"/>
    </row>
    <row r="8" spans="2:21" ht="25.75" x14ac:dyDescent="0.4"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 t="s">
        <v>35</v>
      </c>
      <c r="U8" s="3"/>
    </row>
    <row r="9" spans="2:21" ht="25.75" x14ac:dyDescent="0.4">
      <c r="B9" s="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 t="s">
        <v>35</v>
      </c>
      <c r="U9" s="3"/>
    </row>
    <row r="10" spans="2:21" ht="25.75" x14ac:dyDescent="0.4"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 t="s">
        <v>35</v>
      </c>
      <c r="U10" s="3"/>
    </row>
    <row r="11" spans="2:21" ht="25.75" x14ac:dyDescent="0.4"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 t="s">
        <v>35</v>
      </c>
      <c r="U11" s="3"/>
    </row>
    <row r="12" spans="2:21" ht="25.75" x14ac:dyDescent="0.4">
      <c r="B12" s="2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 t="s">
        <v>35</v>
      </c>
      <c r="U12" s="3"/>
    </row>
    <row r="13" spans="2:21" ht="25.75" x14ac:dyDescent="0.4">
      <c r="B13" s="2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 t="s">
        <v>35</v>
      </c>
      <c r="U13" s="3"/>
    </row>
    <row r="14" spans="2:21" ht="25.75" x14ac:dyDescent="0.4">
      <c r="B14" s="2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 t="s">
        <v>35</v>
      </c>
      <c r="U14" s="3"/>
    </row>
    <row r="15" spans="2:21" ht="25.75" x14ac:dyDescent="0.4"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 t="s">
        <v>35</v>
      </c>
      <c r="U15" s="3"/>
    </row>
    <row r="16" spans="2:21" ht="25.75" x14ac:dyDescent="0.4"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 t="s">
        <v>35</v>
      </c>
      <c r="U16" s="3"/>
    </row>
    <row r="17" spans="2:21" ht="25.75" x14ac:dyDescent="0.4">
      <c r="B17" s="2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 t="s">
        <v>35</v>
      </c>
      <c r="U17" s="3"/>
    </row>
    <row r="18" spans="2:21" ht="25.75" x14ac:dyDescent="0.4">
      <c r="B18" s="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 t="s">
        <v>35</v>
      </c>
      <c r="U18" s="3"/>
    </row>
    <row r="19" spans="2:21" ht="25.75" x14ac:dyDescent="0.4">
      <c r="B19" s="2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 t="s">
        <v>35</v>
      </c>
      <c r="U19" s="3"/>
    </row>
    <row r="20" spans="2:21" ht="25.75" x14ac:dyDescent="0.4"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 t="s">
        <v>35</v>
      </c>
      <c r="U20" s="3"/>
    </row>
    <row r="21" spans="2:21" ht="25.75" x14ac:dyDescent="0.4">
      <c r="B21" s="2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 t="s">
        <v>35</v>
      </c>
      <c r="U21" s="3"/>
    </row>
    <row r="22" spans="2:21" ht="25.75" x14ac:dyDescent="0.4"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 t="s">
        <v>35</v>
      </c>
      <c r="U22" s="3"/>
    </row>
    <row r="23" spans="2:21" ht="25.75" x14ac:dyDescent="0.4"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 t="s">
        <v>35</v>
      </c>
      <c r="U23" s="3"/>
    </row>
    <row r="24" spans="2:21" ht="25.75" x14ac:dyDescent="0.4">
      <c r="B24" s="2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 t="s">
        <v>35</v>
      </c>
      <c r="U24" s="3"/>
    </row>
    <row r="25" spans="2:21" ht="25.75" x14ac:dyDescent="0.4">
      <c r="B25" s="2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 t="s">
        <v>35</v>
      </c>
      <c r="U25" s="3"/>
    </row>
    <row r="26" spans="2:21" ht="25.75" x14ac:dyDescent="0.4">
      <c r="B26" s="2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 t="s">
        <v>35</v>
      </c>
      <c r="U26" s="3"/>
    </row>
    <row r="27" spans="2:21" ht="25.75" x14ac:dyDescent="0.4">
      <c r="B27" s="2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 t="s">
        <v>35</v>
      </c>
      <c r="U27" s="3"/>
    </row>
    <row r="28" spans="2:21" ht="25.75" x14ac:dyDescent="0.4">
      <c r="B28" s="2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 t="s">
        <v>35</v>
      </c>
      <c r="U28" s="3"/>
    </row>
    <row r="29" spans="2:21" ht="25.75" x14ac:dyDescent="0.4">
      <c r="B29" s="2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 t="s">
        <v>35</v>
      </c>
      <c r="U29" s="3"/>
    </row>
    <row r="30" spans="2:21" ht="25.75" x14ac:dyDescent="0.4">
      <c r="B30" s="2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 t="s">
        <v>35</v>
      </c>
      <c r="U30" s="3"/>
    </row>
    <row r="31" spans="2:21" ht="25.75" x14ac:dyDescent="0.4">
      <c r="B31" s="2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 t="s">
        <v>35</v>
      </c>
      <c r="U31" s="3"/>
    </row>
    <row r="32" spans="2:21" ht="25.75" x14ac:dyDescent="0.4">
      <c r="B32" s="2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 t="s">
        <v>35</v>
      </c>
      <c r="U32" s="3"/>
    </row>
    <row r="33" spans="2:21" ht="25.75" x14ac:dyDescent="0.4">
      <c r="B33" s="2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 t="s">
        <v>35</v>
      </c>
      <c r="U33" s="3"/>
    </row>
    <row r="34" spans="2:21" ht="25.75" x14ac:dyDescent="0.4">
      <c r="B34" s="2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 t="s">
        <v>35</v>
      </c>
      <c r="U34" s="3"/>
    </row>
    <row r="35" spans="2:21" ht="25.75" x14ac:dyDescent="0.4">
      <c r="B35" s="2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 t="s">
        <v>35</v>
      </c>
      <c r="U35" s="3"/>
    </row>
    <row r="36" spans="2:21" ht="25.75" x14ac:dyDescent="0.4">
      <c r="B36" s="2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 t="s">
        <v>35</v>
      </c>
      <c r="U36" s="3"/>
    </row>
    <row r="37" spans="2:21" ht="25.75" x14ac:dyDescent="0.4">
      <c r="B37" s="2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 t="s">
        <v>35</v>
      </c>
      <c r="U37" s="3"/>
    </row>
    <row r="38" spans="2:21" ht="25.75" x14ac:dyDescent="0.4">
      <c r="B38" s="2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 t="s">
        <v>35</v>
      </c>
      <c r="U38" s="3"/>
    </row>
    <row r="39" spans="2:21" ht="25.75" x14ac:dyDescent="0.4">
      <c r="B39" s="2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 t="s">
        <v>35</v>
      </c>
      <c r="U39" s="3"/>
    </row>
    <row r="40" spans="2:21" ht="25.75" x14ac:dyDescent="0.4">
      <c r="B40" s="2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 t="s">
        <v>35</v>
      </c>
      <c r="U40" s="3"/>
    </row>
    <row r="41" spans="2:21" ht="25.75" x14ac:dyDescent="0.4">
      <c r="B41" s="2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 t="s">
        <v>35</v>
      </c>
      <c r="U41" s="3"/>
    </row>
    <row r="42" spans="2:21" ht="25.75" x14ac:dyDescent="0.4"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 t="s">
        <v>35</v>
      </c>
      <c r="U42" s="3"/>
    </row>
    <row r="43" spans="2:21" ht="25.75" x14ac:dyDescent="0.4">
      <c r="B43" s="2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 t="s">
        <v>35</v>
      </c>
      <c r="U43" s="3"/>
    </row>
    <row r="44" spans="2:21" ht="25.75" x14ac:dyDescent="0.4">
      <c r="B44" s="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 t="s">
        <v>35</v>
      </c>
      <c r="U44" s="3"/>
    </row>
    <row r="45" spans="2:21" ht="25.75" x14ac:dyDescent="0.4">
      <c r="B45" s="2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 t="s">
        <v>35</v>
      </c>
      <c r="U45" s="3"/>
    </row>
    <row r="46" spans="2:21" ht="25.75" x14ac:dyDescent="0.4">
      <c r="B46" s="2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 t="s">
        <v>35</v>
      </c>
      <c r="U46" s="3"/>
    </row>
    <row r="47" spans="2:21" ht="25.75" x14ac:dyDescent="0.4"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 t="s">
        <v>35</v>
      </c>
      <c r="U47" s="3"/>
    </row>
    <row r="48" spans="2:21" ht="25.75" x14ac:dyDescent="0.4">
      <c r="B48" s="2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 t="s">
        <v>35</v>
      </c>
      <c r="U48" s="3"/>
    </row>
    <row r="49" spans="2:21" ht="25.75" x14ac:dyDescent="0.4">
      <c r="B49" s="2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 t="s">
        <v>35</v>
      </c>
      <c r="U49" s="3"/>
    </row>
    <row r="50" spans="2:21" ht="25.75" x14ac:dyDescent="0.4">
      <c r="B50" s="2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 t="s">
        <v>35</v>
      </c>
      <c r="U50" s="3"/>
    </row>
    <row r="51" spans="2:21" ht="25.75" x14ac:dyDescent="0.4">
      <c r="B51" s="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 t="s">
        <v>35</v>
      </c>
      <c r="U51" s="3"/>
    </row>
    <row r="52" spans="2:21" ht="25.75" x14ac:dyDescent="0.4">
      <c r="B52" s="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 t="s">
        <v>35</v>
      </c>
      <c r="U52" s="3"/>
    </row>
    <row r="53" spans="2:21" ht="25.75" x14ac:dyDescent="0.4">
      <c r="B53" s="2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 t="s">
        <v>35</v>
      </c>
      <c r="U53" s="3"/>
    </row>
    <row r="54" spans="2:21" ht="25.75" x14ac:dyDescent="0.4"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 t="s">
        <v>35</v>
      </c>
      <c r="U54" s="3"/>
    </row>
    <row r="55" spans="2:21" ht="25.75" x14ac:dyDescent="0.4">
      <c r="B55" s="2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 t="s">
        <v>35</v>
      </c>
      <c r="U55" s="3"/>
    </row>
    <row r="56" spans="2:21" ht="25.75" x14ac:dyDescent="0.4">
      <c r="B56" s="2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 t="s">
        <v>35</v>
      </c>
      <c r="U56" s="3"/>
    </row>
    <row r="57" spans="2:21" ht="25.75" x14ac:dyDescent="0.4">
      <c r="B57" s="2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 t="s">
        <v>35</v>
      </c>
      <c r="U57" s="3"/>
    </row>
    <row r="58" spans="2:21" ht="25.75" x14ac:dyDescent="0.4">
      <c r="B58" s="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 t="s">
        <v>35</v>
      </c>
      <c r="U58" s="3"/>
    </row>
    <row r="59" spans="2:21" ht="25.75" x14ac:dyDescent="0.4">
      <c r="B59" s="2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 t="s">
        <v>35</v>
      </c>
      <c r="U59" s="3"/>
    </row>
    <row r="60" spans="2:21" ht="25.75" x14ac:dyDescent="0.4">
      <c r="B60" s="2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 t="s">
        <v>35</v>
      </c>
      <c r="U60" s="3"/>
    </row>
    <row r="61" spans="2:21" ht="25.75" x14ac:dyDescent="0.4"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 t="s">
        <v>35</v>
      </c>
      <c r="U61" s="3"/>
    </row>
    <row r="62" spans="2:21" ht="25.75" x14ac:dyDescent="0.4">
      <c r="B62" s="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 t="s">
        <v>35</v>
      </c>
      <c r="U62" s="3"/>
    </row>
    <row r="63" spans="2:21" ht="25.75" x14ac:dyDescent="0.4">
      <c r="B63" s="2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 t="s">
        <v>35</v>
      </c>
      <c r="U63" s="3"/>
    </row>
    <row r="64" spans="2:21" ht="25.75" x14ac:dyDescent="0.4">
      <c r="B64" s="2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 t="s">
        <v>35</v>
      </c>
      <c r="U64" s="3"/>
    </row>
    <row r="65" spans="2:21" ht="25.75" x14ac:dyDescent="0.4">
      <c r="B65" s="2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 t="s">
        <v>35</v>
      </c>
      <c r="U65" s="3"/>
    </row>
    <row r="66" spans="2:21" ht="25.75" x14ac:dyDescent="0.4">
      <c r="B66" s="2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 t="s">
        <v>35</v>
      </c>
      <c r="U66" s="3"/>
    </row>
    <row r="67" spans="2:21" ht="25.75" x14ac:dyDescent="0.4">
      <c r="B67" s="2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 t="s">
        <v>35</v>
      </c>
      <c r="U67" s="3"/>
    </row>
    <row r="68" spans="2:21" ht="25.75" x14ac:dyDescent="0.4"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 t="s">
        <v>35</v>
      </c>
      <c r="U68" s="3"/>
    </row>
    <row r="69" spans="2:21" ht="25.75" x14ac:dyDescent="0.4">
      <c r="B69" s="2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 t="s">
        <v>35</v>
      </c>
      <c r="U69" s="3"/>
    </row>
    <row r="70" spans="2:21" ht="25.75" x14ac:dyDescent="0.4">
      <c r="B70" s="2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 t="s">
        <v>35</v>
      </c>
      <c r="U70" s="3"/>
    </row>
    <row r="71" spans="2:21" ht="25.75" x14ac:dyDescent="0.4">
      <c r="B71" s="2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 t="s">
        <v>35</v>
      </c>
      <c r="U71" s="3"/>
    </row>
    <row r="72" spans="2:21" ht="25.75" x14ac:dyDescent="0.4">
      <c r="B72" s="2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 t="s">
        <v>35</v>
      </c>
      <c r="U72" s="3"/>
    </row>
    <row r="73" spans="2:21" ht="25.75" x14ac:dyDescent="0.4">
      <c r="B73" s="2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 t="s">
        <v>35</v>
      </c>
      <c r="U73" s="3"/>
    </row>
    <row r="74" spans="2:21" ht="25.75" x14ac:dyDescent="0.4"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 t="s">
        <v>35</v>
      </c>
      <c r="U74" s="3"/>
    </row>
    <row r="75" spans="2:21" ht="25.75" x14ac:dyDescent="0.4">
      <c r="B75" s="2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 t="s">
        <v>35</v>
      </c>
      <c r="U75" s="3"/>
    </row>
    <row r="76" spans="2:21" ht="25.75" x14ac:dyDescent="0.4">
      <c r="B76" s="2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 t="s">
        <v>35</v>
      </c>
      <c r="U76" s="3"/>
    </row>
    <row r="77" spans="2:21" ht="25.75" x14ac:dyDescent="0.4">
      <c r="B77" s="2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 t="s">
        <v>35</v>
      </c>
      <c r="U77" s="3"/>
    </row>
    <row r="78" spans="2:21" ht="25.75" x14ac:dyDescent="0.4">
      <c r="B78" s="2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 t="s">
        <v>35</v>
      </c>
      <c r="U78" s="3"/>
    </row>
    <row r="79" spans="2:21" ht="25.75" x14ac:dyDescent="0.4">
      <c r="B79" s="2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 t="s">
        <v>35</v>
      </c>
      <c r="U79" s="3"/>
    </row>
    <row r="80" spans="2:21" ht="25.75" x14ac:dyDescent="0.4">
      <c r="B80" s="2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 t="s">
        <v>35</v>
      </c>
      <c r="U80" s="3"/>
    </row>
    <row r="81" spans="2:21" ht="25.75" x14ac:dyDescent="0.4">
      <c r="B81" s="2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 t="s">
        <v>35</v>
      </c>
      <c r="U81" s="3"/>
    </row>
    <row r="82" spans="2:21" ht="25.75" x14ac:dyDescent="0.4">
      <c r="B82" s="2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 t="s">
        <v>35</v>
      </c>
      <c r="U82" s="3"/>
    </row>
    <row r="83" spans="2:21" ht="25.75" x14ac:dyDescent="0.4">
      <c r="B83" s="2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 t="s">
        <v>35</v>
      </c>
      <c r="U83" s="3"/>
    </row>
    <row r="84" spans="2:21" ht="25.75" x14ac:dyDescent="0.4">
      <c r="B84" s="2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 t="s">
        <v>35</v>
      </c>
      <c r="U84" s="3"/>
    </row>
    <row r="85" spans="2:21" ht="25.75" x14ac:dyDescent="0.4">
      <c r="B85" s="2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 t="s">
        <v>35</v>
      </c>
      <c r="U85" s="3"/>
    </row>
    <row r="86" spans="2:21" ht="25.75" x14ac:dyDescent="0.4">
      <c r="B86" s="2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 t="s">
        <v>35</v>
      </c>
      <c r="U86" s="3"/>
    </row>
    <row r="87" spans="2:21" ht="25.75" x14ac:dyDescent="0.4"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 t="s">
        <v>35</v>
      </c>
      <c r="U87" s="3"/>
    </row>
    <row r="88" spans="2:21" ht="25.75" x14ac:dyDescent="0.4"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 t="s">
        <v>35</v>
      </c>
      <c r="U88" s="3"/>
    </row>
    <row r="89" spans="2:21" ht="25.75" x14ac:dyDescent="0.4">
      <c r="B89" s="2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 t="s">
        <v>35</v>
      </c>
      <c r="U89" s="3"/>
    </row>
    <row r="90" spans="2:21" ht="25.75" x14ac:dyDescent="0.4">
      <c r="B90" s="2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 t="s">
        <v>35</v>
      </c>
      <c r="U90" s="3"/>
    </row>
    <row r="91" spans="2:21" ht="25.75" x14ac:dyDescent="0.4">
      <c r="B91" s="2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 t="s">
        <v>35</v>
      </c>
      <c r="U91" s="3"/>
    </row>
    <row r="92" spans="2:21" ht="25.75" x14ac:dyDescent="0.4">
      <c r="B92" s="2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 t="s">
        <v>35</v>
      </c>
      <c r="U92" s="3"/>
    </row>
    <row r="93" spans="2:21" ht="25.75" x14ac:dyDescent="0.4">
      <c r="B93" s="2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 t="s">
        <v>35</v>
      </c>
      <c r="U93" s="3"/>
    </row>
    <row r="94" spans="2:21" ht="25.75" x14ac:dyDescent="0.4">
      <c r="B94" s="2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 t="s">
        <v>35</v>
      </c>
      <c r="U94" s="3"/>
    </row>
    <row r="95" spans="2:21" ht="25.75" x14ac:dyDescent="0.4">
      <c r="B95" s="2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 t="s">
        <v>35</v>
      </c>
      <c r="U95" s="3"/>
    </row>
    <row r="96" spans="2:21" ht="25.75" x14ac:dyDescent="0.4">
      <c r="B96" s="2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 t="s">
        <v>35</v>
      </c>
      <c r="U96" s="3"/>
    </row>
    <row r="97" spans="2:21" ht="25.75" x14ac:dyDescent="0.4"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 t="s">
        <v>35</v>
      </c>
      <c r="U97" s="3"/>
    </row>
    <row r="98" spans="2:21" ht="25.75" x14ac:dyDescent="0.4">
      <c r="B98" s="2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 t="s">
        <v>35</v>
      </c>
      <c r="U98" s="3"/>
    </row>
    <row r="99" spans="2:21" ht="25.75" x14ac:dyDescent="0.4">
      <c r="B99" s="2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 t="s">
        <v>35</v>
      </c>
      <c r="U99" s="3"/>
    </row>
    <row r="100" spans="2:21" ht="25.75" x14ac:dyDescent="0.4">
      <c r="B100" s="2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 t="s">
        <v>35</v>
      </c>
      <c r="U100" s="3"/>
    </row>
    <row r="101" spans="2:21" ht="25.75" x14ac:dyDescent="0.4">
      <c r="B101" s="2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 t="s">
        <v>35</v>
      </c>
      <c r="U101" s="3"/>
    </row>
    <row r="102" spans="2:21" ht="25.75" x14ac:dyDescent="0.4">
      <c r="B102" s="2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 t="s">
        <v>35</v>
      </c>
      <c r="U102" s="3"/>
    </row>
    <row r="103" spans="2:21" ht="25.75" x14ac:dyDescent="0.4">
      <c r="B103" s="2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 t="s">
        <v>35</v>
      </c>
      <c r="U103" s="3"/>
    </row>
  </sheetData>
  <dataValidations count="11">
    <dataValidation type="list" sqref="R4:R103" xr:uid="{33F0CA45-A4FF-46F1-A52E-1F458DAB4040}">
      <formula1>"Ei kohaldu,Vajab hindamist,ISR-teade koostatud,Teade esitatud,RAB päringule vastatud"</formula1>
    </dataValidation>
    <dataValidation type="list" sqref="Q4:Q103" xr:uid="{574A14A4-EB59-4473-8BF5-4287FE996A3F}">
      <formula1>"Võib jätkata,Vaja lisainfot,Peatatud,Edastatud vastutavale isikule,Kliendisuhet ei alustata,RAB-ile teatatud"</formula1>
    </dataValidation>
    <dataValidation type="list" sqref="P4:P103" xr:uid="{473AEA72-8C26-4CE0-AB7C-C86A21A401DF}">
      <formula1>"Ei kohaldu,Lisainfo küsitud,Vastutava isiku heakskiit,Juhatuse heakskiit,Toiming peatatud,Muu"</formula1>
    </dataValidation>
    <dataValidation type="list" sqref="N4:N103" xr:uid="{D8D87F66-70BE-474F-A19E-CC6ECDC0232D}">
      <formula1>"Madal,Tavaline,Kõrgem,Kõrge,Ei hinnatud"</formula1>
    </dataValidation>
    <dataValidation type="list" sqref="M4:M103" xr:uid="{24D40FC4-9BB4-424A-8535-D6A3CD45D68F}">
      <formula1>"PEP-vastet ei tuvastatud,Võimalik PEP,Kinnitatud PEP,PEP-i pereliige/lähedane kaastöötaja,Ei kohaldu"</formula1>
    </dataValidation>
    <dataValidation type="list" sqref="L4:L103" xr:uid="{15C2306A-9185-48E9-856C-9B043A56AB31}">
      <formula1>"Vastet ei tuvastatud,Võimalik vaste,Vale-positiivne vaste,Tegelik vaste,Vajab lisakontrolli"</formula1>
    </dataValidation>
    <dataValidation type="list" sqref="K4:K103" xr:uid="{4E335F46-DC28-4DFB-88A1-A156CDD7F612}">
      <formula1>"Dilisense,EU Sanctions Map,ÜRO Consolidated List,OFAC,UK Sanctions List,RAB,Äriregister,Muu"</formula1>
    </dataValidation>
    <dataValidation type="list" sqref="I4:J103" xr:uid="{600DD316-2CA5-4750-83D1-A45D7EFAF051}">
      <formula1>"Jah,Ei,Ei kohaldu"</formula1>
    </dataValidation>
    <dataValidation type="list" sqref="H4:H103" xr:uid="{92DF90A1-B535-4C6F-A054-E84F663F2079}">
      <formula1>"Klient,Kindlustusvõtja,Kindlustatu,Soodustatud isik,Hüvitise saaja,Makse tegija,Esindaja,Juhatuse liige,Tegelik kasusaaja,Muu"</formula1>
    </dataValidation>
    <dataValidation type="list" sqref="E4:E103" xr:uid="{60E540A3-3474-4D48-A5C4-32A3475055BA}">
      <formula1>"Uus klient,Kindlustuslepingu vahendamine,Hüvitisega seotud toiming,Andmete muutumine,Aastane korduskontroll,Kahtlus / ohumärk,Muu"</formula1>
    </dataValidation>
    <dataValidation type="list" sqref="D4:D103" xr:uid="{7452B4FB-CD77-4E11-82A3-39434B701602}">
      <formula1>"Sanktsioonikontroll,PEP-kontroll,Rahapesu hoolsusmeetmed,Kombineeritud kontroll"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Kasutaja</dc:creator>
  <cp:lastModifiedBy>Reet Rattur</cp:lastModifiedBy>
  <dcterms:created xsi:type="dcterms:W3CDTF">2015-06-05T18:17:20Z</dcterms:created>
  <dcterms:modified xsi:type="dcterms:W3CDTF">2026-07-13T12:41:08Z</dcterms:modified>
</cp:coreProperties>
</file>